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1AA41A84-A621-4137-A9E3-58CF0811416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<sst xmlns="http://schemas.openxmlformats.org/spreadsheetml/2006/main" count="52" uniqueCount="51">
  <si>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</si>
  <si>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</si>
  <si>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</si>
  <si>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</si>
  <si>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</si>
  <si>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</si>
  <si>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</si>
  <si>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</si>
  <si>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</si>
  <si>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</si>
  <si>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</si>
  <si>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</si>
  <si>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</si>
  <si>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</si>
  <si>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</si>
  <si>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</si>
  <si>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</si>
  <si>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</si>
  <si>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</si>
  <si>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</si>
  <si>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</si>
  <si>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</si>
  <si>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</si>
  <si>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</si>
  <si>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</si>
  <si>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</si>
  <si>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</si>
  <si>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</si>
  <si>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</si>
  <si>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</si>
  <si>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</si>
  <si>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</si>
  <si>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41-210LBK</t>
  </si>
  <si>
    <t>FLAG POLE TRUNK CAN-AM RT/F3</t>
  </si>
  <si>
    <t>14 X 4 X 2</t>
  </si>
  <si>
    <t>BLACK</t>
  </si>
  <si>
    <t>KIT</t>
  </si>
  <si>
    <t>8714.10.0050</t>
  </si>
  <si>
    <t>TW</t>
  </si>
  <si>
    <t>https://www.bigbikeparts.com/flag-pole-black-usa-flag</t>
  </si>
  <si>
    <t>http://www.downloads.bigbikeparts.net/?dir=41-/41-210LBK</t>
  </si>
  <si>
    <t>• Dress up the bike, show support and add flag motion to the rear trunk.</t>
  </si>
  <si>
    <t>• Solid straight flag pole perfect for garage kept bikes where bike cover is not needed.</t>
  </si>
  <si>
    <t>• Provided with hardware, mount, folding flag pole and 6" x 9" US Flag.</t>
  </si>
  <si>
    <t>• Available in shiny chrome or satin black.  Either left side or right side trunk mounting or both!</t>
  </si>
  <si>
    <t xml:space="preserve">Show Chrome introduces two Flag Poles for the Can-Am RT and F3 LTD trunks. Flag poles come in either a right or left mount, so you can choose the perfect side or get them both. A 10 degree cant allows a slight rear angle and mounts to two existing trunk hole mounts. A longer screw and nut is included to bolt through the inner trunk shell for a secure fit. Includes 6" x 9" US Flag and all required hardware. Available with chrome or satin black poles and mounts.								
								</t>
  </si>
  <si>
    <t>CAN-AM</t>
  </si>
  <si>
    <t>2020+</t>
  </si>
  <si>
    <t>2107+</t>
  </si>
  <si>
    <t>RT LTD</t>
  </si>
  <si>
    <t>F3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</si>
</sst>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wnloads.bigbikeparts.net/?dir=41-/41-210LBK" TargetMode="External"/><Relationship Id="rId1" Type="http://schemas.openxmlformats.org/officeDocument/2006/relationships/hyperlink" Target="https://www.bigbikeparts.com/flag-pole-black-usa-fla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topLeftCell="A7" zoomScaleNormal="100" workbookViewId="0">
      <selection activeCell="O23" sqref="O23:R23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39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59.95</v>
      </c>
      <c r="E13" s="30" t="s">
        <v>6</v>
      </c>
      <c r="F13" s="45">
        <f>D13*0.85</f>
        <v>50.957500000000003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40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34</v>
      </c>
      <c r="E15" s="72"/>
      <c r="I15" s="28" t="s">
        <v>13</v>
      </c>
      <c r="J15" s="71" t="s">
        <v>37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0.75</v>
      </c>
      <c r="E17" s="82"/>
      <c r="I17" s="28" t="s">
        <v>15</v>
      </c>
      <c r="J17" s="58" t="s">
        <v>38</v>
      </c>
      <c r="K17" s="60"/>
      <c r="L17" s="18"/>
      <c r="O17" s="53"/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35</v>
      </c>
      <c r="E19" s="83"/>
      <c r="I19" s="28" t="s">
        <v>3</v>
      </c>
      <c r="J19" s="63">
        <v>725378985598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36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41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42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46</v>
      </c>
      <c r="P30" s="39" t="s">
        <v>47</v>
      </c>
      <c r="Q30" s="56" t="s">
        <v>49</v>
      </c>
      <c r="R30" s="57"/>
      <c r="S30" s="40"/>
    </row>
    <row r="31" spans="2:19">
      <c r="B31" s="17"/>
      <c r="C31" s="65" t="s">
        <v>43</v>
      </c>
      <c r="D31" s="66"/>
      <c r="E31" s="66"/>
      <c r="F31" s="66"/>
      <c r="G31" s="66"/>
      <c r="H31" s="66"/>
      <c r="I31" s="66"/>
      <c r="J31" s="66"/>
      <c r="K31" s="67"/>
      <c r="L31" s="23"/>
      <c r="O31" s="49" t="s">
        <v>46</v>
      </c>
      <c r="P31" s="39" t="s">
        <v>48</v>
      </c>
      <c r="Q31" s="56" t="s">
        <v>50</v>
      </c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44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45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14073A82-0F85-4610-A9E8-A8FB054A8535}"/>
    <hyperlink ref="Q13" r:id="rId2" xr:uid="{37635C0E-23B9-46FE-A056-E4A2C51A3835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2023-10-17T21:16:54Z</dcterms:modified>
</cp:coreProperties>
</file>